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c0b2f8444a3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Invoice" sheetId="1" ns1:id="R5d8ddb58446c4101"/>
  </sheets>
  <definedNames>
    <definedName name="_xlnm.Print_Area" localSheetId="0">'Invoice'!$B$2:$F$27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.00;(#,##0.00);&quot;-&quot;"/>
    <x:numFmt numFmtId="202" formatCode="0.0%"/>
  </x:numFmts>
  <x:fonts count="9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25333D"/>
      <x:name val="Arial"/>
    </x:font>
    <x:font>
      <x:b/>
      <x:sz val="10"/>
      <x:color rgb="FFFFFFFF"/>
      <x:name val="Arial"/>
    </x:font>
    <x:font>
      <x:sz val="10"/>
      <x:color rgb="FF111111"/>
      <x:name val="Arial"/>
    </x:font>
    <x:font>
      <x:b/>
      <x:sz val="10"/>
      <x:color rgb="FF1111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FFF9E9"/>
      </x:patternFill>
    </x:fill>
    <x:fill>
      <x:patternFill patternType="solid">
        <x:fgColor rgb="FF5B526F"/>
      </x:patternFill>
    </x:fill>
    <x:fill>
      <x:patternFill patternType="solid">
        <x:fgColor rgb="FFF7F9FA"/>
      </x:patternFill>
    </x:fill>
    <x:fill>
      <x:patternFill patternType="solid">
        <x:fgColor rgb="FFEEF2F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4" fillId="6" borderId="0" xfId="0" applyNumberFormat="1" applyFont="1" applyFill="1" applyBorder="1" applyAlignment="1">
      <x:alignment vertical="center" wrapText="1"/>
    </x:xf>
    <x:xf numFmtId="201" fontId="4" fillId="6" borderId="1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1" fontId="7" fillId="7" borderId="0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201" fontId="7" fillId="7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201" fontId="7" fillId="7" borderId="0" xfId="0" applyNumberFormat="1" applyFont="1" applyFill="1" applyBorder="1" applyAlignment="1">
      <x:alignment vertical="center"/>
    </x:xf>
    <x:xf numFmtId="201" fontId="8" fillId="7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ac80406fe4364" /><Relationship Type="http://schemas.openxmlformats.org/officeDocument/2006/relationships/theme" Target="/xl/theme/theme1.xml" Id="R640de26e6a7f44eb" /><Relationship Type="http://schemas.openxmlformats.org/officeDocument/2006/relationships/sharedStrings" Target="/xl/sharedStrings.xml" Id="R9aee133d6f534643" /><Relationship Type="http://schemas.openxmlformats.org/officeDocument/2006/relationships/worksheet" Target="/xl/worksheets/sheet1.xml" Id="R5d8ddb58446c41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5B526F"/>
    <pageSetUpPr fitToPage="1"/>
  </sheetPr>
  <sheetViews>
    <sheetView showGridLines="0" workbookViewId="0"/>
  </sheetViews>
  <sheetFormatPr defaultRowHeight="15"/>
  <cols>
    <col min="1" max="1" width="2.5" hidden="0" customWidth="1"/>
    <col min="7" max="7" width="2.5" hidden="0" customWidth="1"/>
    <col min="2" max="2" width="30" hidden="0" customWidth="1"/>
    <col min="3" max="3" width="15.630000114440918" hidden="0" customWidth="1"/>
    <col min="4" max="4" width="15.630000114440918" hidden="0" customWidth="1"/>
    <col min="5" max="5" width="15.630000114440918" hidden="0" customWidth="1"/>
    <col min="6" max="6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</row>
    <row r="2" ht="25" customHeight="1">
      <c r="A2" s="3"/>
      <c r="B2" s="5" t="str">
        <v>Service Invoice Template</v>
      </c>
      <c r="C2" s="5"/>
      <c r="D2" s="5"/>
      <c r="E2" s="5"/>
      <c r="F2" s="5"/>
      <c r="G2" s="3"/>
    </row>
    <row r="3" ht="25" customHeight="1">
      <c r="A3" s="3"/>
      <c r="B3" s="5"/>
      <c r="C3" s="5"/>
      <c r="D3" s="5"/>
      <c r="E3" s="5"/>
      <c r="F3" s="5"/>
      <c r="G3" s="3"/>
    </row>
    <row r="4" ht="25" customHeight="1">
      <c r="A4" s="3"/>
      <c r="B4" s="7" t="str">
        <v>Calculate line amounts and an invoice total from editable quantities and rates.</v>
      </c>
      <c r="C4" s="7"/>
      <c r="D4" s="7"/>
      <c r="E4" s="7"/>
      <c r="F4" s="7"/>
      <c r="G4" s="3"/>
    </row>
    <row r="5" ht="25" customHeight="1">
      <c r="A5" s="3"/>
      <c r="B5" s="7"/>
      <c r="C5" s="7"/>
      <c r="D5" s="7"/>
      <c r="E5" s="7"/>
      <c r="F5" s="7"/>
      <c r="G5" s="3"/>
    </row>
    <row r="6" ht="25" customHeight="1">
      <c r="A6" s="3"/>
      <c r="B6" s="3" t="str">
        <v>Invoice no</v>
      </c>
      <c r="C6" s="9" t="str">
        <v>[Invoice number]</v>
      </c>
      <c r="D6" s="3" t="str">
        <v>Currency</v>
      </c>
      <c r="E6" s="9" t="str">
        <v>[Currency]</v>
      </c>
      <c r="F6" s="3"/>
      <c r="G6" s="3"/>
    </row>
    <row r="7" ht="25" customHeight="1">
      <c r="A7" s="3"/>
      <c r="B7" s="3" t="str">
        <v>Issue date</v>
      </c>
      <c r="C7" s="10" t="str">
        <v>[Issue date]</v>
      </c>
      <c r="D7" s="3" t="str">
        <v>Due date</v>
      </c>
      <c r="E7" s="10" t="str">
        <v>[Due date]</v>
      </c>
      <c r="F7" s="3"/>
      <c r="G7" s="3"/>
    </row>
    <row r="8" ht="40" customHeight="1">
      <c r="A8" s="3"/>
      <c r="B8" s="11" t="str">
        <v>From</v>
      </c>
      <c r="C8" s="14" t="str">
        <v>[Supplier name, address and contact]</v>
      </c>
      <c r="D8" s="14"/>
      <c r="E8" s="14"/>
      <c r="F8" s="14"/>
      <c r="G8" s="3"/>
    </row>
    <row r="9" ht="40" customHeight="1">
      <c r="A9" s="3"/>
      <c r="B9" s="11" t="str">
        <v>Bill to</v>
      </c>
      <c r="C9" s="14" t="str">
        <v>[Customer name and billing address]</v>
      </c>
      <c r="D9" s="14"/>
      <c r="E9" s="14"/>
      <c r="F9" s="14"/>
      <c r="G9" s="3"/>
    </row>
    <row r="10" ht="30" customHeight="1">
      <c r="A10" s="3"/>
      <c r="B10" s="11" t="str">
        <v>Project / order</v>
      </c>
      <c r="C10" s="14" t="str">
        <v>[Project or purchase order reference]</v>
      </c>
      <c r="D10" s="14"/>
      <c r="E10" s="14"/>
      <c r="F10" s="14"/>
      <c r="G10" s="3"/>
    </row>
    <row r="11" ht="30" customHeight="1">
      <c r="A11" s="3"/>
      <c r="B11" s="11" t="str">
        <v>Payment details</v>
      </c>
      <c r="C11" s="14" t="str">
        <v>[Payment method, details and agreed terms]</v>
      </c>
      <c r="D11" s="14"/>
      <c r="E11" s="14"/>
      <c r="F11" s="14"/>
      <c r="G11" s="3"/>
    </row>
    <row r="12" ht="10" customHeight="1">
      <c r="A12" s="3"/>
      <c r="B12" s="3"/>
      <c r="C12" s="3"/>
      <c r="D12" s="3"/>
      <c r="E12" s="3"/>
      <c r="F12" s="3"/>
      <c r="G12" s="3"/>
    </row>
    <row r="13" ht="10" customHeight="1">
      <c r="A13" s="3"/>
      <c r="B13" s="3"/>
      <c r="C13" s="3"/>
      <c r="D13" s="3"/>
      <c r="E13" s="3"/>
      <c r="F13" s="3"/>
      <c r="G13" s="3"/>
    </row>
    <row r="14" ht="36" customHeight="1">
      <c r="A14" s="3"/>
      <c r="B14" s="18" t="str">
        <v>Service description</v>
      </c>
      <c r="C14" s="18" t="str">
        <v>Quantity</v>
      </c>
      <c r="D14" s="18" t="str">
        <v>Rate</v>
      </c>
      <c r="E14" s="18" t="str">
        <v>Line amount</v>
      </c>
      <c r="F14" s="18" t="str">
        <v>Notes</v>
      </c>
      <c r="G14" s="3"/>
    </row>
    <row r="15" ht="31" customHeight="1">
      <c r="A15" s="3"/>
      <c r="B15" s="14"/>
      <c r="C15" s="23"/>
      <c r="D15" s="23"/>
      <c r="E15" s="28" t="str">
        <f>IF(COUNT(C15:D15)&lt;2,"",C15*D15)</f>
      </c>
      <c r="F15" s="14"/>
      <c r="G15" s="3"/>
    </row>
    <row r="16" ht="31" customHeight="1">
      <c r="A16" s="3"/>
      <c r="B16" s="21"/>
      <c r="C16" s="24"/>
      <c r="D16" s="24"/>
      <c r="E16" s="28" t="str">
        <f>IF(COUNT(C16:D16)&lt;2,"",C16*D16)</f>
      </c>
      <c r="F16" s="21"/>
      <c r="G16" s="3"/>
    </row>
    <row r="17" ht="31" customHeight="1">
      <c r="A17" s="3"/>
      <c r="B17" s="14"/>
      <c r="C17" s="23"/>
      <c r="D17" s="23"/>
      <c r="E17" s="28" t="str">
        <f>IF(COUNT(C17:D17)&lt;2,"",C17*D17)</f>
      </c>
      <c r="F17" s="14"/>
      <c r="G17" s="3"/>
    </row>
    <row r="18" ht="31" customHeight="1">
      <c r="A18" s="3"/>
      <c r="B18" s="21"/>
      <c r="C18" s="24"/>
      <c r="D18" s="24"/>
      <c r="E18" s="28" t="str">
        <f>IF(COUNT(C18:D18)&lt;2,"",C18*D18)</f>
      </c>
      <c r="F18" s="21"/>
      <c r="G18" s="3"/>
    </row>
    <row r="19" ht="31" customHeight="1">
      <c r="A19" s="3"/>
      <c r="B19" s="14"/>
      <c r="C19" s="23"/>
      <c r="D19" s="23"/>
      <c r="E19" s="28" t="str">
        <f>IF(COUNT(C19:D19)&lt;2,"",C19*D19)</f>
      </c>
      <c r="F19" s="14"/>
      <c r="G19" s="3"/>
    </row>
    <row r="20" ht="31" customHeight="1">
      <c r="A20" s="3"/>
      <c r="B20" s="21"/>
      <c r="C20" s="24"/>
      <c r="D20" s="24"/>
      <c r="E20" s="28" t="str">
        <f>IF(COUNT(C20:D20)&lt;2,"",C20*D20)</f>
      </c>
      <c r="F20" s="21"/>
      <c r="G20" s="3"/>
    </row>
    <row r="21" ht="31" customHeight="1">
      <c r="A21" s="3"/>
      <c r="B21" s="14"/>
      <c r="C21" s="23"/>
      <c r="D21" s="23"/>
      <c r="E21" s="28" t="str">
        <f>IF(COUNT(C21:D21)&lt;2,"",C21*D21)</f>
      </c>
      <c r="F21" s="14"/>
      <c r="G21" s="3"/>
    </row>
    <row r="22" ht="31" customHeight="1">
      <c r="A22" s="3"/>
      <c r="B22" s="22"/>
      <c r="C22" s="25"/>
      <c r="D22" s="25"/>
      <c r="E22" s="31" t="str">
        <f>IF(COUNT(C22:D22)&lt;2,"",C22*D22)</f>
      </c>
      <c r="F22" s="22"/>
      <c r="G22" s="3"/>
    </row>
    <row r="23" ht="25" customHeight="1">
      <c r="A23" s="3"/>
      <c r="B23" s="3"/>
      <c r="C23" s="3"/>
      <c r="D23" s="3"/>
      <c r="E23" s="3"/>
      <c r="F23" s="3"/>
      <c r="G23" s="3"/>
    </row>
    <row r="24" ht="25" customHeight="1">
      <c r="A24" s="3"/>
      <c r="B24" s="11" t="str">
        <v>Subtotal</v>
      </c>
      <c r="C24" s="3"/>
      <c r="D24" s="3"/>
      <c r="E24" s="35" t="str">
        <f>IF(COUNT(E15:E22)=0,"",SUM(E15:E22))</f>
      </c>
      <c r="F24" s="3"/>
      <c r="G24" s="3"/>
    </row>
    <row r="25" ht="25" customHeight="1">
      <c r="A25" s="3"/>
      <c r="B25" s="3" t="str">
        <v>Tax rate enter 0 if none</v>
      </c>
      <c r="C25" s="3"/>
      <c r="D25" s="36"/>
      <c r="E25" s="34" t="str">
        <f>IF(AND(ISNUMBER(E24),ISNUMBER(D25)),E24*D25,"")</f>
      </c>
      <c r="F25" s="3"/>
      <c r="G25" s="3"/>
    </row>
    <row r="26" ht="25" customHeight="1">
      <c r="A26" s="3"/>
      <c r="B26" s="3" t="str">
        <v>Invoice total</v>
      </c>
      <c r="C26" s="3"/>
      <c r="D26" s="3"/>
      <c r="E26" s="34" t="str">
        <f>IF(AND(ISNUMBER(E24),ISNUMBER(D25)),E24+E25,"")</f>
      </c>
      <c r="F26" s="3"/>
      <c r="G26" s="3"/>
    </row>
    <row r="27" ht="25" customHeight="1">
      <c r="A27" s="3"/>
      <c r="B27" s="3"/>
      <c r="C27" s="3"/>
      <c r="D27" s="3"/>
      <c r="E27" s="3"/>
      <c r="F27" s="3"/>
      <c r="G27" s="3"/>
    </row>
    <row r="28" ht="25" customHeight="1">
      <c r="A28" s="3"/>
      <c r="B28" s="3"/>
      <c r="C28" s="3"/>
      <c r="D28" s="3"/>
      <c r="E28" s="3"/>
      <c r="F28" s="3"/>
      <c r="G28" s="3"/>
    </row>
    <row r="29" ht="25" customHeight="1">
      <c r="A29" s="3"/>
      <c r="B29" s="3"/>
      <c r="C29" s="3"/>
      <c r="D29" s="3"/>
      <c r="E29" s="3"/>
      <c r="F29" s="3"/>
      <c r="G29" s="3"/>
    </row>
    <row r="30" ht="25" customHeight="1">
      <c r="A30" s="3"/>
      <c r="B30" s="3"/>
      <c r="C30" s="3"/>
      <c r="D30" s="3"/>
      <c r="E30" s="3"/>
      <c r="F30" s="3"/>
      <c r="G30" s="3"/>
    </row>
  </sheetData>
  <mergeCells>
    <mergeCell ref="B2:F3"/>
    <mergeCell ref="B4:F5"/>
    <mergeCell ref="C8:F8"/>
    <mergeCell ref="C9:F9"/>
    <mergeCell ref="C10:F10"/>
    <mergeCell ref="C11:F11"/>
  </mergeCells>
  <pageMargins left=".35" right=".35" top=".35" bottom=".35" header=".1" footer=".1"/>
  <pageSetup paperSize="1" orientation="portrait" fitToWidth="1" fitToHeight="1"/>
</worksheet>
</file>